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<sst xmlns="http://schemas.openxmlformats.org/spreadsheetml/2006/main" count="24" uniqueCount="24">
  <si>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</si>
  <si>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</si>
  <si>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</si>
  <si>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</si>
  <si>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</si>
  <si>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</si>
  <si>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</si>
  <si>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</si>
  <si>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</si>
  <si>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</si>
  <si>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Kruszyński Krzysztof</t>
  </si>
  <si>
    <t>Świecie</t>
  </si>
  <si>
    <t>Gwóźdź Kamil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</si>
  <si>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</si>
  <si>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</si>
  <si>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Wilno</t>
  </si>
  <si>
    <t>Dubinskas Arunas</t>
  </si>
  <si>
    <t>Mierzwa Damian</t>
  </si>
  <si>
    <t>Sępólno Krajeńskie</t>
  </si>
  <si>
    <t>Oskierko Roman</t>
  </si>
  <si>
    <t>Biełków</t>
  </si>
  <si>
    <r>
      <t xml:space="preserve">Dziesieciomaraton Zimowy 5/10 </t>
    </r>
    <r>
      <rPr>
        <b/>
        <sz val="11"/>
        <color indexed="18"/>
        <rFont val="Arial Black"/>
        <family val="2"/>
      </rPr>
      <t>- 16 marca 2021</t>
    </r>
  </si>
  <si>
    <t>Kurkus Aleksander</t>
  </si>
  <si>
    <t>Warszawa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</si>
</sst>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14</v>
      </c>
      <c r="B1" s="18"/>
      <c r="C1" s="18"/>
      <c r="D1" s="18"/>
      <c r="E1" s="18"/>
      <c r="F1" s="19"/>
    </row>
    <row r="2" spans="1:6" ht="18" customHeight="1">
      <c r="A2" s="20" t="s">
        <v>21</v>
      </c>
      <c r="B2" s="21"/>
      <c r="C2" s="21"/>
      <c r="D2" s="21"/>
      <c r="E2" s="21"/>
      <c r="F2" s="22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16</v>
      </c>
      <c r="C4" s="6" t="s">
        <v>15</v>
      </c>
      <c r="D4" s="4">
        <v>42.2</v>
      </c>
      <c r="E4" s="3">
        <v>0.16010416666666666</v>
      </c>
      <c r="F4" s="10">
        <f>E4/D4</f>
        <v>0.0037939375987361764</v>
      </c>
    </row>
    <row r="5" spans="1:6" ht="16.5" customHeight="1">
      <c r="A5" s="15">
        <v>2</v>
      </c>
      <c r="B5" s="1" t="s">
        <v>10</v>
      </c>
      <c r="C5" s="6" t="s">
        <v>11</v>
      </c>
      <c r="D5" s="4">
        <v>42.2</v>
      </c>
      <c r="E5" s="3">
        <v>0.17277777777777778</v>
      </c>
      <c r="F5" s="10">
        <f>E5/D5</f>
        <v>0.0040942601369141655</v>
      </c>
    </row>
    <row r="6" spans="1:6" ht="16.5" customHeight="1">
      <c r="A6" s="15">
        <v>3</v>
      </c>
      <c r="B6" s="1" t="s">
        <v>9</v>
      </c>
      <c r="C6" s="6" t="s">
        <v>8</v>
      </c>
      <c r="D6" s="4">
        <v>42.2</v>
      </c>
      <c r="E6" s="3">
        <v>0.17777777777777778</v>
      </c>
      <c r="F6" s="10">
        <f>E6/D6</f>
        <v>0.00421274354923644</v>
      </c>
    </row>
    <row r="7" spans="1:6" ht="16.5" customHeight="1">
      <c r="A7" s="15">
        <v>4</v>
      </c>
      <c r="B7" s="1" t="s">
        <v>19</v>
      </c>
      <c r="C7" s="6" t="s">
        <v>20</v>
      </c>
      <c r="D7" s="4">
        <v>42.2</v>
      </c>
      <c r="E7" s="3">
        <v>0.1791435185185185</v>
      </c>
      <c r="F7" s="10">
        <f>E7/D7</f>
        <v>0.004245107073898542</v>
      </c>
    </row>
    <row r="8" spans="1:6" ht="16.5" customHeight="1">
      <c r="A8" s="15">
        <v>5</v>
      </c>
      <c r="B8" s="1" t="s">
        <v>0</v>
      </c>
      <c r="C8" s="6" t="s">
        <v>1</v>
      </c>
      <c r="D8" s="4">
        <v>42.2</v>
      </c>
      <c r="E8" s="3">
        <v>0.17921296296296296</v>
      </c>
      <c r="F8" s="10">
        <f>E8/D8</f>
        <v>0.004246752676847463</v>
      </c>
    </row>
    <row r="9" spans="1:6" ht="16.5" customHeight="1">
      <c r="A9" s="15">
        <v>6</v>
      </c>
      <c r="B9" s="1" t="s">
        <v>12</v>
      </c>
      <c r="C9" s="6" t="s">
        <v>13</v>
      </c>
      <c r="D9" s="4">
        <v>42.2</v>
      </c>
      <c r="E9" s="3">
        <v>0.1942708333333333</v>
      </c>
      <c r="F9" s="10">
        <f>E9/D9</f>
        <v>0.0046035742496050545</v>
      </c>
    </row>
    <row r="10" spans="1:6" ht="16.5" customHeight="1">
      <c r="A10" s="15">
        <v>7</v>
      </c>
      <c r="B10" s="1" t="s">
        <v>17</v>
      </c>
      <c r="C10" s="6" t="s">
        <v>18</v>
      </c>
      <c r="D10" s="4">
        <v>42.2</v>
      </c>
      <c r="E10" s="3">
        <v>0.19510416666666666</v>
      </c>
      <c r="F10" s="10">
        <f>E10/D10</f>
        <v>0.004623321484992101</v>
      </c>
    </row>
    <row r="11" spans="1:6" ht="16.5" customHeight="1">
      <c r="A11" s="15">
        <v>8</v>
      </c>
      <c r="B11" s="1" t="s">
        <v>22</v>
      </c>
      <c r="C11" s="6" t="s">
        <v>23</v>
      </c>
      <c r="D11" s="4">
        <v>42.2</v>
      </c>
      <c r="E11" s="3">
        <v>0.19847222222222224</v>
      </c>
      <c r="F11" s="10">
        <f>E11/D11</f>
        <v>0.004703133228014745</v>
      </c>
    </row>
    <row r="12" spans="1:6" ht="16.5" customHeight="1" thickBot="1">
      <c r="A12" s="16"/>
      <c r="B12" s="2"/>
      <c r="C12" s="7"/>
      <c r="D12" s="8"/>
      <c r="E12" s="9"/>
      <c r="F12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2021-03-25T11:48:06Z</dcterms:modified>
  <cp:category/>
  <cp:version/>
  <cp:contentType/>
  <cp:contentStatus/>
</cp:coreProperties>
</file>