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<sst xmlns="http://schemas.openxmlformats.org/spreadsheetml/2006/main" count="40" uniqueCount="34">
  <si>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</si>
  <si>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</si>
  <si>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</si>
  <si>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</si>
  <si>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</si>
  <si>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</si>
  <si>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</si>
  <si>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</si>
  <si>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</si>
  <si>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</si>
  <si>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Więcbork</t>
  </si>
  <si>
    <t>Dziesięciomaraton na raty #1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</si>
  <si>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- </t>
    </r>
    <r>
      <rPr>
        <b/>
        <sz val="12"/>
        <color indexed="17"/>
        <rFont val="Arial Black"/>
        <family val="2"/>
      </rPr>
      <t xml:space="preserve"> 17 października 2020</t>
    </r>
  </si>
  <si>
    <t>Angiel Władysław</t>
  </si>
  <si>
    <t>Bydgoszcz</t>
  </si>
  <si>
    <t>Paweł Szwec</t>
  </si>
  <si>
    <t>Toruń</t>
  </si>
  <si>
    <t>Marek Bargowski</t>
  </si>
  <si>
    <t>Dąbrowa Chełmińska</t>
  </si>
  <si>
    <t>Andrzej Górnowicz</t>
  </si>
  <si>
    <t>Chojnice</t>
  </si>
  <si>
    <t>Kowalska Agnieszka</t>
  </si>
  <si>
    <t>Gołaszewska Jolanta</t>
  </si>
  <si>
    <t>Janiszewski Dariusz</t>
  </si>
  <si>
    <t>Pietrzak Marcin</t>
  </si>
  <si>
    <t>Konieczny Robert</t>
  </si>
  <si>
    <t>Nakło</t>
  </si>
  <si>
    <t>Maciejewski Bogusław</t>
  </si>
  <si>
    <t>Kwidzyn</t>
  </si>
  <si>
    <t>Brączyk Krzysztof</t>
  </si>
  <si>
    <t>Łuczkowski Zygmunt</t>
  </si>
  <si>
    <t>Repka Marek</t>
  </si>
  <si>
    <t>Garsztka Marek</t>
  </si>
  <si>
    <t>Rogalin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</si>
</sst>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62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4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0" fontId="19" fillId="4" borderId="15" xfId="51" applyFont="1" applyFill="1" applyBorder="1" applyAlignment="1">
      <alignment vertical="center"/>
      <protection/>
    </xf>
    <xf numFmtId="0" fontId="23" fillId="4" borderId="15" xfId="51" applyFont="1" applyFill="1" applyBorder="1" applyAlignment="1">
      <alignment horizontal="left" vertical="center"/>
      <protection/>
    </xf>
    <xf numFmtId="45" fontId="23" fillId="4" borderId="16" xfId="51" applyNumberFormat="1" applyFont="1" applyFill="1" applyBorder="1" applyAlignment="1">
      <alignment horizontal="center" vertical="center"/>
      <protection/>
    </xf>
    <xf numFmtId="0" fontId="28" fillId="24" borderId="17" xfId="0" applyFont="1" applyFill="1" applyBorder="1" applyAlignment="1">
      <alignment horizontal="center" vertical="center"/>
    </xf>
    <xf numFmtId="0" fontId="29" fillId="24" borderId="14" xfId="51" applyFont="1" applyFill="1" applyBorder="1" applyAlignment="1">
      <alignment horizontal="center" vertical="center"/>
      <protection/>
    </xf>
    <xf numFmtId="0" fontId="28" fillId="24" borderId="14" xfId="51" applyFont="1" applyFill="1" applyBorder="1" applyAlignment="1">
      <alignment horizontal="center" vertical="center"/>
      <protection/>
    </xf>
    <xf numFmtId="0" fontId="28" fillId="24" borderId="13" xfId="51" applyFont="1" applyFill="1" applyBorder="1" applyAlignment="1">
      <alignment horizontal="center" vertical="center"/>
      <protection/>
    </xf>
    <xf numFmtId="0" fontId="20" fillId="4" borderId="18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9.140625" style="0" customWidth="1"/>
    <col min="4" max="4" width="9.00390625" style="0" customWidth="1"/>
    <col min="5" max="5" width="10.140625" style="0" customWidth="1"/>
  </cols>
  <sheetData>
    <row r="1" spans="1:6" ht="27.75" customHeight="1">
      <c r="A1" s="19" t="s">
        <v>12</v>
      </c>
      <c r="B1" s="20"/>
      <c r="C1" s="20"/>
      <c r="D1" s="20"/>
      <c r="E1" s="20"/>
      <c r="F1" s="21"/>
    </row>
    <row r="2" spans="1:6" ht="18" customHeight="1">
      <c r="A2" s="22" t="s">
        <v>11</v>
      </c>
      <c r="B2" s="23"/>
      <c r="C2" s="23"/>
      <c r="D2" s="23"/>
      <c r="E2" s="23"/>
      <c r="F2" s="24"/>
    </row>
    <row r="3" spans="1:6" ht="16.5" customHeight="1" thickBot="1">
      <c r="A3" s="13" t="s">
        <v>4</v>
      </c>
      <c r="B3" s="14" t="s">
        <v>9</v>
      </c>
      <c r="C3" s="14" t="s">
        <v>5</v>
      </c>
      <c r="D3" s="15" t="s">
        <v>6</v>
      </c>
      <c r="E3" s="15" t="s">
        <v>7</v>
      </c>
      <c r="F3" s="16" t="s">
        <v>8</v>
      </c>
    </row>
    <row r="4" spans="1:6" ht="16.5" customHeight="1">
      <c r="A4" s="17">
        <v>1</v>
      </c>
      <c r="B4" s="1" t="s">
        <v>29</v>
      </c>
      <c r="C4" s="6" t="s">
        <v>10</v>
      </c>
      <c r="D4" s="4">
        <v>42.2</v>
      </c>
      <c r="E4" s="3">
        <v>0.14237268518518517</v>
      </c>
      <c r="F4" s="12">
        <f>E4/D4</f>
        <v>0.003373760312445146</v>
      </c>
    </row>
    <row r="5" spans="1:6" ht="16.5" customHeight="1">
      <c r="A5" s="17">
        <v>2</v>
      </c>
      <c r="B5" s="1" t="s">
        <v>25</v>
      </c>
      <c r="C5" s="6" t="s">
        <v>26</v>
      </c>
      <c r="D5" s="4">
        <v>42.2</v>
      </c>
      <c r="E5" s="3">
        <v>0.15931712962962963</v>
      </c>
      <c r="F5" s="12">
        <f>E5/D5</f>
        <v>0.0037752874319817446</v>
      </c>
    </row>
    <row r="6" spans="1:6" ht="16.5" customHeight="1">
      <c r="A6" s="17">
        <v>3</v>
      </c>
      <c r="B6" s="1" t="s">
        <v>17</v>
      </c>
      <c r="C6" s="6" t="s">
        <v>18</v>
      </c>
      <c r="D6" s="4">
        <v>42.2</v>
      </c>
      <c r="E6" s="3">
        <v>0.16096064814814814</v>
      </c>
      <c r="F6" s="12">
        <f>E6/D6</f>
        <v>0.003814233368439529</v>
      </c>
    </row>
    <row r="7" spans="1:6" ht="16.5" customHeight="1">
      <c r="A7" s="17">
        <v>4</v>
      </c>
      <c r="B7" s="1" t="s">
        <v>30</v>
      </c>
      <c r="C7" s="6" t="s">
        <v>14</v>
      </c>
      <c r="D7" s="4">
        <v>42.2</v>
      </c>
      <c r="E7" s="3">
        <v>0.18300925925925926</v>
      </c>
      <c r="F7" s="12">
        <f>E7/D7</f>
        <v>0.004336712304721783</v>
      </c>
    </row>
    <row r="8" spans="1:6" ht="16.5" customHeight="1">
      <c r="A8" s="17">
        <v>5</v>
      </c>
      <c r="B8" s="1" t="s">
        <v>2</v>
      </c>
      <c r="C8" s="6" t="s">
        <v>3</v>
      </c>
      <c r="D8" s="4">
        <v>42.2</v>
      </c>
      <c r="E8" s="3">
        <v>0.18978009259259257</v>
      </c>
      <c r="F8" s="12">
        <f>E8/D8</f>
        <v>0.0044971585922415295</v>
      </c>
    </row>
    <row r="9" spans="1:6" ht="16.5" customHeight="1">
      <c r="A9" s="17">
        <v>6</v>
      </c>
      <c r="B9" s="1" t="s">
        <v>0</v>
      </c>
      <c r="C9" s="6" t="s">
        <v>1</v>
      </c>
      <c r="D9" s="4">
        <v>42.2</v>
      </c>
      <c r="E9" s="3">
        <v>0.19833333333333333</v>
      </c>
      <c r="F9" s="12">
        <f>E9/D9</f>
        <v>0.004699842022116903</v>
      </c>
    </row>
    <row r="10" spans="1:6" ht="16.5" customHeight="1">
      <c r="A10" s="17">
        <v>7</v>
      </c>
      <c r="B10" s="1" t="s">
        <v>31</v>
      </c>
      <c r="C10" s="6" t="s">
        <v>14</v>
      </c>
      <c r="D10" s="4">
        <v>42.2</v>
      </c>
      <c r="E10" s="3">
        <v>0.20303240740740738</v>
      </c>
      <c r="F10" s="12">
        <f>E10/D10</f>
        <v>0.004811194488327189</v>
      </c>
    </row>
    <row r="11" spans="1:6" ht="16.5" customHeight="1">
      <c r="A11" s="17">
        <v>8</v>
      </c>
      <c r="B11" s="1" t="s">
        <v>27</v>
      </c>
      <c r="C11" s="6" t="s">
        <v>28</v>
      </c>
      <c r="D11" s="4">
        <v>42.2</v>
      </c>
      <c r="E11" s="3">
        <v>0.20387731481481483</v>
      </c>
      <c r="F11" s="12">
        <f>E11/D11</f>
        <v>0.004831215990872389</v>
      </c>
    </row>
    <row r="12" spans="1:6" ht="16.5" customHeight="1">
      <c r="A12" s="17">
        <v>9</v>
      </c>
      <c r="B12" s="1" t="s">
        <v>19</v>
      </c>
      <c r="C12" s="6" t="s">
        <v>20</v>
      </c>
      <c r="D12" s="4">
        <v>42.2</v>
      </c>
      <c r="E12" s="3">
        <v>0.2065972222222222</v>
      </c>
      <c r="F12" s="12">
        <f>E12/D12</f>
        <v>0.00489566877303844</v>
      </c>
    </row>
    <row r="13" spans="1:6" ht="16.5" customHeight="1">
      <c r="A13" s="17">
        <v>10</v>
      </c>
      <c r="B13" s="1" t="s">
        <v>15</v>
      </c>
      <c r="C13" s="6" t="s">
        <v>16</v>
      </c>
      <c r="D13" s="4">
        <v>42.2</v>
      </c>
      <c r="E13" s="3">
        <v>0.2070833333333333</v>
      </c>
      <c r="F13" s="12">
        <f>E13/D13</f>
        <v>0.004907187993680884</v>
      </c>
    </row>
    <row r="14" spans="1:6" ht="16.5" customHeight="1">
      <c r="A14" s="17">
        <v>11</v>
      </c>
      <c r="B14" s="1" t="s">
        <v>32</v>
      </c>
      <c r="C14" s="6" t="s">
        <v>33</v>
      </c>
      <c r="D14" s="4">
        <v>42.2</v>
      </c>
      <c r="E14" s="3">
        <v>0.21461805555555555</v>
      </c>
      <c r="F14" s="12">
        <f>E14/D14</f>
        <v>0.005085735913638757</v>
      </c>
    </row>
    <row r="15" spans="1:6" ht="16.5" customHeight="1">
      <c r="A15" s="17">
        <v>12</v>
      </c>
      <c r="B15" s="1" t="s">
        <v>21</v>
      </c>
      <c r="C15" s="6" t="s">
        <v>16</v>
      </c>
      <c r="D15" s="4">
        <v>42.2</v>
      </c>
      <c r="E15" s="3">
        <v>0.21854166666666666</v>
      </c>
      <c r="F15" s="12">
        <f>E15/D15</f>
        <v>0.005178712480252764</v>
      </c>
    </row>
    <row r="16" spans="1:6" ht="16.5" customHeight="1">
      <c r="A16" s="17">
        <v>13</v>
      </c>
      <c r="B16" s="1" t="s">
        <v>24</v>
      </c>
      <c r="C16" s="6" t="s">
        <v>16</v>
      </c>
      <c r="D16" s="4">
        <v>42.2</v>
      </c>
      <c r="E16" s="3">
        <v>0.21854166666666666</v>
      </c>
      <c r="F16" s="12">
        <f>E16/D16</f>
        <v>0.005178712480252764</v>
      </c>
    </row>
    <row r="17" spans="1:6" ht="16.5" customHeight="1">
      <c r="A17" s="17">
        <v>14</v>
      </c>
      <c r="B17" s="1" t="s">
        <v>22</v>
      </c>
      <c r="C17" s="6" t="s">
        <v>16</v>
      </c>
      <c r="D17" s="4">
        <v>42.2</v>
      </c>
      <c r="E17" s="3">
        <v>0.21895833333333334</v>
      </c>
      <c r="F17" s="12">
        <f>E17/D17</f>
        <v>0.005188586097946288</v>
      </c>
    </row>
    <row r="18" spans="1:6" ht="16.5" customHeight="1">
      <c r="A18" s="17">
        <v>15</v>
      </c>
      <c r="B18" s="10" t="s">
        <v>23</v>
      </c>
      <c r="C18" s="11" t="s">
        <v>16</v>
      </c>
      <c r="D18" s="4">
        <v>42.2</v>
      </c>
      <c r="E18" s="3">
        <v>0.21895833333333334</v>
      </c>
      <c r="F18" s="12">
        <f>E18/D18</f>
        <v>0.005188586097946288</v>
      </c>
    </row>
    <row r="19" spans="1:6" ht="16.5" customHeight="1">
      <c r="A19" s="17">
        <v>16</v>
      </c>
      <c r="B19" s="1" t="s">
        <v>13</v>
      </c>
      <c r="C19" s="6" t="s">
        <v>14</v>
      </c>
      <c r="D19" s="4">
        <v>42.2</v>
      </c>
      <c r="E19" s="3">
        <v>0.24976851851851853</v>
      </c>
      <c r="F19" s="12">
        <f>E19/D19</f>
        <v>0.005918685272950676</v>
      </c>
    </row>
    <row r="20" spans="1:6" ht="16.5" customHeight="1" thickBot="1">
      <c r="A20" s="18"/>
      <c r="B20" s="2"/>
      <c r="C20" s="7"/>
      <c r="D20" s="8"/>
      <c r="E20" s="9"/>
      <c r="F20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2020-12-07T16:32:10Z</dcterms:modified>
  <cp:category/>
  <cp:version/>
  <cp:contentType/>
  <cp:contentStatus/>
</cp:coreProperties>
</file>