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gulamin" sheetId="1" r:id="rId1"/>
    <sheet name="karta_zgłoszenia" sheetId="2" r:id="rId2"/>
  </sheets>
  <definedNames>
    <definedName name="_xlnm.Print_Area" localSheetId="0">'Regulamin'!$A$1:$A$57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<sst xmlns="http://schemas.openxmlformats.org/spreadsheetml/2006/main" count="96" uniqueCount="74">
  <si>
    <t>Organizator</t>
  </si>
  <si>
    <t xml:space="preserve"> </t>
  </si>
  <si>
    <t>Dystans</t>
  </si>
  <si>
    <t>Trasa</t>
  </si>
  <si>
    <t>Uczestnictwo</t>
  </si>
  <si>
    <t>Zgłoszenia</t>
  </si>
  <si>
    <t xml:space="preserve">  </t>
  </si>
  <si>
    <t>Nagrody w klasyfikacji generalnej</t>
  </si>
  <si>
    <t xml:space="preserve">Uczestnicy biegu otrzymują        </t>
  </si>
  <si>
    <t>DOKiS Dobrodzień 034/3-575-346</t>
  </si>
  <si>
    <t xml:space="preserve">REGULAMIN </t>
  </si>
  <si>
    <t>Opłata startowa</t>
  </si>
  <si>
    <t>Uwagi Końcowe</t>
  </si>
  <si>
    <t xml:space="preserve">Nawierzchnia w całości asfaltowa płaska </t>
  </si>
  <si>
    <t>1.Do startu zostaną dopuszczeni zawodnicy, którzy posiadają aktualne badania lekarskie lub złożą oświadczenie o starcie na własną odpowiedzialność.</t>
  </si>
  <si>
    <t>2.Zawodnicy niepełnoletni startują  na podstawie pisemnej zgody rodziców/opiekunów.</t>
  </si>
  <si>
    <t>Brak opłaty startowej</t>
  </si>
  <si>
    <t>1.Bieg odbywa się przy ograniczonym ruchu ulicznym.</t>
  </si>
  <si>
    <t xml:space="preserve">Termin (ZIMNAR). </t>
  </si>
  <si>
    <t xml:space="preserve">a) etap I-VI : ZIMNAR - 6km, </t>
  </si>
  <si>
    <t>b) etap VII : ZIMNAR - 6,195km,</t>
  </si>
  <si>
    <r>
      <t>c) Extra etap : ZIMNAR (brakujący etap).</t>
    </r>
    <r>
      <rPr>
        <b/>
        <sz val="10"/>
        <rFont val="Arial CE"/>
        <family val="0"/>
      </rPr>
      <t>UWAGA :Możliwość przebiegnięcia kilku brakujących etapów</t>
    </r>
  </si>
  <si>
    <r>
      <t xml:space="preserve">START/META-Stadion Miejski w Dobrodzieniu ul.Piastowska.Trasa biegu prowadzi po </t>
    </r>
    <r>
      <rPr>
        <b/>
        <sz val="10"/>
        <rFont val="Arial CE"/>
        <family val="0"/>
      </rPr>
      <t>ATESTOWANEJ</t>
    </r>
    <r>
      <rPr>
        <sz val="10"/>
        <rFont val="Arial CE"/>
        <family val="0"/>
      </rPr>
      <t xml:space="preserve"> trasie Dobrodzieńskiej Dychy z nawrotem po 3 km trasy</t>
    </r>
  </si>
  <si>
    <t>Raz pobrany numer startowy obowiazuje na wszystkie etapy.</t>
  </si>
  <si>
    <t>2 Bieg odbędzie się bez względu na pogodę.</t>
  </si>
  <si>
    <t>3 Organizatorzy nie zapewniają opieki lekarskiej w trakcie trwania imprezy biegowej</t>
  </si>
  <si>
    <t>4 Zawodnicy ubezpieczają się we własnym zakresie. Organizator nie ubezpiecza zawodników na czas zawodów.</t>
  </si>
  <si>
    <t>5 Organizator nie ponosi odpowiedzialności materialnej za rzeczy zaginione w trakcie trwania   zawodów.</t>
  </si>
  <si>
    <t>6 Wszyscy zawodnicy proszeni są o nie zaśmiecanie trasy biegu i szczególną troskę o środowisko naturalne.</t>
  </si>
  <si>
    <t>7 Uczestnik biegu wypełniając i podpisując kartę zgłoszeniową akceptuje warunki niniejszego   regulaminu</t>
  </si>
  <si>
    <t>8 Organizator zastrzega sobie prawo do interpretacji niniejszego regulaminu oraz do jego zmian.</t>
  </si>
  <si>
    <t>W biurze zawódów (Stadion Miejski)  w dniu startu (od godziny 13.00) lub e-mailem (szafar@poczta.onet.eu) na karcie zgłoszenia dołączonej do regulaminu</t>
  </si>
  <si>
    <t>KARTA ZGŁOSZENIA</t>
  </si>
  <si>
    <t>DOBRODZIEŃ</t>
  </si>
  <si>
    <t>NUMER STARTOWY (wypełnia Organizator)</t>
  </si>
  <si>
    <t>NAZWISKO</t>
  </si>
  <si>
    <t>IMIĘ</t>
  </si>
  <si>
    <t>DATA URODZENIA</t>
  </si>
  <si>
    <t>KATEGORIA</t>
  </si>
  <si>
    <t>KLUB</t>
  </si>
  <si>
    <t>MIEJSCOWOŚĆ</t>
  </si>
  <si>
    <t>KRAJ</t>
  </si>
  <si>
    <t>ULICA</t>
  </si>
  <si>
    <t>NUMER DOMU</t>
  </si>
  <si>
    <t>KOD POCZTOWY</t>
  </si>
  <si>
    <t>POCZTA</t>
  </si>
  <si>
    <t>Wypełniając powyższy formularz,oświadczam,że znam Regulamin biegu i zobowiązuję się do jego przestrzegania. Wyrażam zgodę na przetwarzanie danych osobowych dla potrzeb klasyfikacji zawodów.Startuję na własną odpowiedzialność.</t>
  </si>
  <si>
    <t>Data i podpis Zawodnika</t>
  </si>
  <si>
    <t xml:space="preserve">Usługi płatne :        </t>
  </si>
  <si>
    <t>III Zimowy Maraton na Raty (ZIMNAR) - NORDIC WALKING</t>
  </si>
  <si>
    <t>III ZIMNAR</t>
  </si>
  <si>
    <t>wypełnia Organizator</t>
  </si>
  <si>
    <t>ZIMOWY MARATON NA RATY 2011</t>
  </si>
  <si>
    <t>Janusz Szafarczyk 693-427-797,szafar@poczta.onet.eu ; janusz.szafarczyk@kler.pl - BIEGI</t>
  </si>
  <si>
    <t>Janusz Małek 512/422-242 - NORDIC WALKING</t>
  </si>
  <si>
    <t>III Zimowy Maraton na Raty (ZIMNAR) - BIEGI</t>
  </si>
  <si>
    <t>1.Medale ze złotą,srebrną i brązową śnieżynką za zajęcie miejsc I-III /Kobiety,Mężczyźni/ zarówno dla Biegaczy jak i Nordic Walking</t>
  </si>
  <si>
    <t>2.Do klasyfikacji końcowej liczą się w pierwszej kolejnosci ukończone etapy nr I-VII.</t>
  </si>
  <si>
    <t>3.Osoby,które ukończą ZIMNAR-a (wliczając etap EXTRA) zostaną sklasyfikowani za osobami,które ukończyły pierwsze 7 etapów.</t>
  </si>
  <si>
    <t>1.Okolicznościową,okrągłą plakietkę dla każdego kto ukończy etap I,który jest rozgrywany w ramach WOŚP pod hasłem "Policz się z cukrzycą"</t>
  </si>
  <si>
    <t>2.Okolicznościową,okrągłą plakietkę dla każdego kto wystartuje w przynajmniej jednym etapie ZIMNARA (będzie wręczana na etapie EXTRA w dniu 27.2.2011)</t>
  </si>
  <si>
    <t>3.Okolicznościowy nr startowy.</t>
  </si>
  <si>
    <t>4.Gorąca herbata po każdym etapie.</t>
  </si>
  <si>
    <t>I  Etap - 09.01.2011 godz 15.00 - etap rozgrywany w ramach XIX Finału WOŚP pod hasłem "POLICZ SIĘ z CUKRZYCĄ"</t>
  </si>
  <si>
    <t>II Etap - 16.01.2011 godz 15.00</t>
  </si>
  <si>
    <t>III Etap - 23.01.2011 godz 15.00</t>
  </si>
  <si>
    <t>IV Etap - 30.01.2011 godz 15.00</t>
  </si>
  <si>
    <t>V Etap - 06.02.2011 godz 15.00</t>
  </si>
  <si>
    <t>VI Etap - 13.02.2011 godz 15.00</t>
  </si>
  <si>
    <t>VII Etap - 201.02.2011 godz 15.00</t>
  </si>
  <si>
    <t>EXTRA Etap - 27.02.2011 godz 15.00</t>
  </si>
  <si>
    <t>UWAGA : NORDIC WALKING startuje o 14.30</t>
  </si>
  <si>
    <t>1.Możliwość zakupu (cena 10 zł brutto)okolicznościowego żeliwnego medalu w kształcie śnieżynki (bez względu na ilość ukończonych etapów).</t>
  </si>
  <si>
    <t>5.Zakończenie całego cyklu z poczęstunkiem w dniu 27.02.2011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</si>
</sst>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15"/>
      <name val="Arial"/>
      <family val="2"/>
    </font>
    <font>
      <b/>
      <i/>
      <sz val="13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11" fillId="0" borderId="2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7581900</xdr:colOff>
      <xdr:row>10</xdr:row>
      <xdr:rowOff>19050</xdr:rowOff>
    </xdr:from>
    <xdr:to>
      <xdr:col>0</xdr:col>
      <xdr:colOff>7915275</xdr:colOff>
      <xdr:row>10</xdr:row>
      <xdr:rowOff>295275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14763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819150</xdr:colOff>
      <xdr:row>3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7162800</xdr:colOff>
      <xdr:row>0</xdr:row>
      <xdr:rowOff>0</xdr:rowOff>
    </xdr:from>
    <xdr:to>
      <xdr:col>0</xdr:col>
      <xdr:colOff>7934325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6724650</xdr:colOff>
      <xdr:row>5</xdr:row>
      <xdr:rowOff>28575</xdr:rowOff>
    </xdr:from>
    <xdr:to>
      <xdr:col>0</xdr:col>
      <xdr:colOff>7886700</xdr:colOff>
      <xdr:row>9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838200"/>
          <a:ext cx="1162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9525</xdr:rowOff>
    </xdr:from>
    <xdr:to>
      <xdr:col>2</xdr:col>
      <xdr:colOff>895350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952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0</xdr:col>
      <xdr:colOff>1028700</xdr:colOff>
      <xdr:row>3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04800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29</xdr:row>
      <xdr:rowOff>19050</xdr:rowOff>
    </xdr:from>
    <xdr:to>
      <xdr:col>0</xdr:col>
      <xdr:colOff>1028700</xdr:colOff>
      <xdr:row>31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276850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29</xdr:row>
      <xdr:rowOff>9525</xdr:rowOff>
    </xdr:from>
    <xdr:to>
      <xdr:col>2</xdr:col>
      <xdr:colOff>895350</xdr:colOff>
      <xdr:row>32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2673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5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04.375" style="3" customWidth="1"/>
    <col min="2" max="2" width="37.00390625" style="6" customWidth="1"/>
  </cols>
  <sheetData>
    <row r="1" ht="16.5">
      <c r="A1" s="1" t="s">
        <v>10</v>
      </c>
    </row>
    <row r="2" ht="15">
      <c r="A2" s="8" t="s">
        <v>55</v>
      </c>
    </row>
    <row r="3" ht="15">
      <c r="A3" s="8" t="s">
        <v>49</v>
      </c>
    </row>
    <row r="4" ht="6" customHeight="1"/>
    <row r="5" ht="11.25" customHeight="1">
      <c r="A5" s="2" t="s">
        <v>0</v>
      </c>
    </row>
    <row r="6" ht="11.25" customHeight="1">
      <c r="A6" s="3" t="s">
        <v>9</v>
      </c>
    </row>
    <row r="7" ht="11.25" customHeight="1">
      <c r="A7" s="3" t="s">
        <v>54</v>
      </c>
    </row>
    <row r="8" ht="11.25" customHeight="1">
      <c r="A8" s="3" t="s">
        <v>53</v>
      </c>
    </row>
    <row r="9" ht="6" customHeight="1">
      <c r="A9" s="3" t="s">
        <v>1</v>
      </c>
    </row>
    <row r="10" ht="11.25" customHeight="1">
      <c r="A10" s="2" t="s">
        <v>18</v>
      </c>
    </row>
    <row r="11" ht="27.75" customHeight="1">
      <c r="A11" s="4" t="s">
        <v>63</v>
      </c>
    </row>
    <row r="12" ht="11.25" customHeight="1">
      <c r="A12" s="4" t="s">
        <v>64</v>
      </c>
    </row>
    <row r="13" ht="11.25" customHeight="1">
      <c r="A13" s="4" t="s">
        <v>65</v>
      </c>
    </row>
    <row r="14" ht="11.25" customHeight="1">
      <c r="A14" s="4" t="s">
        <v>66</v>
      </c>
    </row>
    <row r="15" ht="11.25" customHeight="1">
      <c r="A15" s="4" t="s">
        <v>67</v>
      </c>
    </row>
    <row r="16" ht="11.25" customHeight="1">
      <c r="A16" s="4" t="s">
        <v>68</v>
      </c>
    </row>
    <row r="17" ht="11.25" customHeight="1">
      <c r="A17" s="4" t="s">
        <v>69</v>
      </c>
    </row>
    <row r="18" ht="11.25" customHeight="1">
      <c r="A18" s="4" t="s">
        <v>70</v>
      </c>
    </row>
    <row r="19" ht="11.25" customHeight="1">
      <c r="A19" s="24" t="s">
        <v>71</v>
      </c>
    </row>
    <row r="20" ht="6" customHeight="1">
      <c r="A20" s="3" t="s">
        <v>1</v>
      </c>
    </row>
    <row r="21" spans="1:2" ht="11.25" customHeight="1">
      <c r="A21" s="2" t="s">
        <v>2</v>
      </c>
      <c r="B21" s="5"/>
    </row>
    <row r="22" spans="1:2" ht="11.25" customHeight="1">
      <c r="A22" s="4" t="s">
        <v>19</v>
      </c>
      <c r="B22" s="5"/>
    </row>
    <row r="23" spans="1:2" ht="11.25" customHeight="1">
      <c r="A23" s="4" t="s">
        <v>20</v>
      </c>
      <c r="B23" s="5"/>
    </row>
    <row r="24" spans="1:2" ht="11.25" customHeight="1">
      <c r="A24" s="4" t="s">
        <v>21</v>
      </c>
      <c r="B24" s="5"/>
    </row>
    <row r="25" ht="6" customHeight="1">
      <c r="A25" s="3" t="s">
        <v>1</v>
      </c>
    </row>
    <row r="26" ht="11.25" customHeight="1">
      <c r="A26" s="2" t="s">
        <v>3</v>
      </c>
    </row>
    <row r="27" ht="11.25" customHeight="1">
      <c r="A27" s="3" t="s">
        <v>13</v>
      </c>
    </row>
    <row r="28" ht="24.75" customHeight="1">
      <c r="A28" s="3" t="s">
        <v>22</v>
      </c>
    </row>
    <row r="29" ht="6" customHeight="1">
      <c r="A29" s="3" t="s">
        <v>1</v>
      </c>
    </row>
    <row r="30" ht="11.25" customHeight="1">
      <c r="A30" s="2" t="s">
        <v>4</v>
      </c>
    </row>
    <row r="31" ht="24" customHeight="1">
      <c r="A31" s="3" t="s">
        <v>14</v>
      </c>
    </row>
    <row r="32" ht="15" customHeight="1">
      <c r="A32" s="3" t="s">
        <v>15</v>
      </c>
    </row>
    <row r="33" ht="6" customHeight="1">
      <c r="A33" s="3" t="s">
        <v>1</v>
      </c>
    </row>
    <row r="34" ht="11.25" customHeight="1">
      <c r="A34" s="2" t="s">
        <v>5</v>
      </c>
    </row>
    <row r="35" ht="29.25" customHeight="1">
      <c r="A35" s="7" t="s">
        <v>31</v>
      </c>
    </row>
    <row r="36" ht="15" customHeight="1">
      <c r="A36" s="24" t="s">
        <v>23</v>
      </c>
    </row>
    <row r="37" ht="6" customHeight="1">
      <c r="A37" s="3" t="s">
        <v>1</v>
      </c>
    </row>
    <row r="38" ht="11.25" customHeight="1">
      <c r="A38" s="2" t="s">
        <v>11</v>
      </c>
    </row>
    <row r="39" ht="11.25" customHeight="1">
      <c r="A39" s="4" t="s">
        <v>16</v>
      </c>
    </row>
    <row r="40" ht="6" customHeight="1">
      <c r="A40" s="3" t="s">
        <v>6</v>
      </c>
    </row>
    <row r="41" ht="11.25" customHeight="1">
      <c r="A41" s="2" t="s">
        <v>7</v>
      </c>
    </row>
    <row r="42" ht="26.25" customHeight="1">
      <c r="A42" s="3" t="s">
        <v>56</v>
      </c>
    </row>
    <row r="43" ht="13.5" customHeight="1">
      <c r="A43" s="3" t="s">
        <v>57</v>
      </c>
    </row>
    <row r="44" ht="25.5" customHeight="1">
      <c r="A44" s="3" t="s">
        <v>58</v>
      </c>
    </row>
    <row r="45" ht="5.25" customHeight="1">
      <c r="A45" s="5"/>
    </row>
    <row r="46" ht="11.25" customHeight="1">
      <c r="A46" s="2" t="s">
        <v>8</v>
      </c>
    </row>
    <row r="47" ht="24.75" customHeight="1">
      <c r="A47" s="3" t="s">
        <v>59</v>
      </c>
    </row>
    <row r="48" ht="24.75" customHeight="1">
      <c r="A48" s="3" t="s">
        <v>60</v>
      </c>
    </row>
    <row r="49" ht="11.25" customHeight="1">
      <c r="A49" s="3" t="s">
        <v>61</v>
      </c>
    </row>
    <row r="50" ht="11.25" customHeight="1">
      <c r="A50" s="3" t="s">
        <v>62</v>
      </c>
    </row>
    <row r="51" ht="11.25" customHeight="1">
      <c r="A51" s="3" t="s">
        <v>73</v>
      </c>
    </row>
    <row r="52" ht="3.75" customHeight="1"/>
    <row r="53" ht="11.25" customHeight="1">
      <c r="A53" s="2" t="s">
        <v>48</v>
      </c>
    </row>
    <row r="54" ht="24" customHeight="1">
      <c r="A54" s="32" t="s">
        <v>72</v>
      </c>
    </row>
    <row r="55" ht="6" customHeight="1">
      <c r="A55" s="3" t="s">
        <v>1</v>
      </c>
    </row>
    <row r="56" ht="11.25" customHeight="1">
      <c r="A56" s="2" t="s">
        <v>12</v>
      </c>
    </row>
    <row r="57" ht="11.25" customHeight="1">
      <c r="A57" s="3" t="s">
        <v>17</v>
      </c>
    </row>
    <row r="58" ht="12.75">
      <c r="A58" t="s">
        <v>24</v>
      </c>
    </row>
    <row r="59" ht="12.75">
      <c r="A59" t="s">
        <v>25</v>
      </c>
    </row>
    <row r="60" ht="12.75">
      <c r="A60" t="s">
        <v>26</v>
      </c>
    </row>
    <row r="61" ht="12.75">
      <c r="A61" t="s">
        <v>27</v>
      </c>
    </row>
    <row r="62" ht="12.75">
      <c r="A62" t="s">
        <v>28</v>
      </c>
    </row>
    <row r="63" ht="12.75">
      <c r="A63" t="s">
        <v>29</v>
      </c>
    </row>
    <row r="64" ht="12.75">
      <c r="A64" t="s">
        <v>30</v>
      </c>
    </row>
    <row r="65" ht="12.75">
      <c r="A65"/>
    </row>
  </sheetData>
  <printOptions/>
  <pageMargins left="0.75" right="0.75" top="0.42" bottom="0.55" header="0.29" footer="0.46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G23" sqref="G23"/>
    </sheetView>
  </sheetViews>
  <sheetFormatPr defaultColWidth="9.00390625" defaultRowHeight="12.75"/>
  <cols>
    <col min="1" max="1" width="18.125" style="0" customWidth="1"/>
    <col min="2" max="2" width="39.00390625" style="0" customWidth="1"/>
    <col min="3" max="3" width="13.875" style="0" customWidth="1"/>
    <col min="4" max="4" width="30.25390625" style="0" customWidth="1"/>
  </cols>
  <sheetData>
    <row r="1" spans="2:4" ht="22.5" customHeight="1">
      <c r="B1" s="9" t="s">
        <v>32</v>
      </c>
      <c r="D1" s="25"/>
    </row>
    <row r="2" spans="2:4" ht="19.5">
      <c r="B2" s="10" t="s">
        <v>50</v>
      </c>
      <c r="D2" s="26"/>
    </row>
    <row r="3" spans="2:4" ht="16.5">
      <c r="B3" s="11" t="s">
        <v>52</v>
      </c>
      <c r="D3" s="26"/>
    </row>
    <row r="4" spans="2:4" ht="21" customHeight="1" thickBot="1">
      <c r="B4" s="9" t="s">
        <v>33</v>
      </c>
      <c r="D4" s="27"/>
    </row>
    <row r="5" ht="11.25" customHeight="1">
      <c r="D5" s="12" t="s">
        <v>34</v>
      </c>
    </row>
    <row r="6" spans="1:4" ht="22.5" customHeight="1">
      <c r="A6" s="13" t="s">
        <v>35</v>
      </c>
      <c r="B6" s="14"/>
      <c r="C6" s="15"/>
      <c r="D6" s="15"/>
    </row>
    <row r="7" spans="1:4" ht="4.5" customHeight="1">
      <c r="A7" s="13"/>
      <c r="B7" s="16"/>
      <c r="C7" s="15"/>
      <c r="D7" s="15"/>
    </row>
    <row r="8" spans="1:4" ht="21.75" customHeight="1">
      <c r="A8" s="13" t="s">
        <v>36</v>
      </c>
      <c r="B8" s="14"/>
      <c r="C8" s="15"/>
      <c r="D8" s="14"/>
    </row>
    <row r="9" spans="1:4" ht="11.25" customHeight="1">
      <c r="A9" s="13"/>
      <c r="B9" s="16"/>
      <c r="C9" s="15"/>
      <c r="D9" s="17"/>
    </row>
    <row r="10" spans="1:4" ht="5.25" customHeight="1">
      <c r="A10" s="13"/>
      <c r="B10" s="16"/>
      <c r="C10" s="15"/>
      <c r="D10" s="17"/>
    </row>
    <row r="11" spans="1:4" ht="18.75" customHeight="1">
      <c r="A11" s="13" t="s">
        <v>37</v>
      </c>
      <c r="B11" s="14"/>
      <c r="C11" s="15"/>
      <c r="D11" s="14"/>
    </row>
    <row r="12" spans="1:4" ht="12.75" customHeight="1">
      <c r="A12" s="13"/>
      <c r="B12" s="16"/>
      <c r="C12" s="15"/>
      <c r="D12" s="18"/>
    </row>
    <row r="13" spans="1:4" ht="19.5" customHeight="1">
      <c r="A13" s="13" t="s">
        <v>38</v>
      </c>
      <c r="B13" s="23" t="s">
        <v>51</v>
      </c>
      <c r="C13" s="19"/>
      <c r="D13" s="16"/>
    </row>
    <row r="14" spans="1:4" ht="5.25" customHeight="1">
      <c r="A14" s="13"/>
      <c r="B14" s="16"/>
      <c r="C14" s="19"/>
      <c r="D14" s="16"/>
    </row>
    <row r="15" spans="1:4" ht="21.75" customHeight="1">
      <c r="A15" s="13" t="s">
        <v>39</v>
      </c>
      <c r="B15" s="14"/>
      <c r="C15" s="19"/>
      <c r="D15" s="20"/>
    </row>
    <row r="16" spans="1:4" ht="4.5" customHeight="1">
      <c r="A16" s="13"/>
      <c r="B16" s="16"/>
      <c r="C16" s="19"/>
      <c r="D16" s="20"/>
    </row>
    <row r="17" spans="1:4" ht="21" customHeight="1">
      <c r="A17" s="13" t="s">
        <v>40</v>
      </c>
      <c r="B17" s="14"/>
      <c r="C17" s="19" t="s">
        <v>41</v>
      </c>
      <c r="D17" s="14"/>
    </row>
    <row r="18" spans="1:4" ht="4.5" customHeight="1">
      <c r="A18" s="13"/>
      <c r="B18" s="16"/>
      <c r="C18" s="19"/>
      <c r="D18" s="20"/>
    </row>
    <row r="19" spans="1:4" ht="16.5" customHeight="1">
      <c r="A19" s="13" t="s">
        <v>42</v>
      </c>
      <c r="B19" s="14"/>
      <c r="C19" s="19" t="s">
        <v>43</v>
      </c>
      <c r="D19" s="14"/>
    </row>
    <row r="20" spans="1:4" ht="4.5" customHeight="1">
      <c r="A20" s="13"/>
      <c r="B20" s="16"/>
      <c r="C20" s="19"/>
      <c r="D20" s="20"/>
    </row>
    <row r="21" spans="1:4" ht="18" customHeight="1">
      <c r="A21" s="13" t="s">
        <v>44</v>
      </c>
      <c r="B21" s="14"/>
      <c r="C21" s="19" t="s">
        <v>45</v>
      </c>
      <c r="D21" s="14"/>
    </row>
    <row r="22" spans="2:4" ht="4.5" customHeight="1">
      <c r="B22" s="15"/>
      <c r="C22" s="15"/>
      <c r="D22" s="15"/>
    </row>
    <row r="23" spans="1:4" ht="20.25" customHeight="1">
      <c r="A23" s="28" t="s">
        <v>46</v>
      </c>
      <c r="B23" s="28"/>
      <c r="C23" s="28"/>
      <c r="D23" s="28"/>
    </row>
    <row r="24" ht="6.75" customHeight="1"/>
    <row r="25" spans="3:4" ht="24" customHeight="1">
      <c r="C25" s="29"/>
      <c r="D25" s="30"/>
    </row>
    <row r="26" spans="3:4" ht="10.5" customHeight="1">
      <c r="C26" s="31" t="s">
        <v>47</v>
      </c>
      <c r="D26" s="31"/>
    </row>
    <row r="27" spans="1:4" ht="14.25" customHeight="1" thickBot="1">
      <c r="A27" s="21"/>
      <c r="B27" s="21"/>
      <c r="C27" s="22"/>
      <c r="D27" s="22"/>
    </row>
    <row r="28" s="15" customFormat="1" ht="4.5" customHeight="1" thickBot="1"/>
    <row r="29" spans="2:4" ht="26.25">
      <c r="B29" s="9" t="s">
        <v>32</v>
      </c>
      <c r="D29" s="25"/>
    </row>
    <row r="30" spans="2:4" ht="18" customHeight="1">
      <c r="B30" s="10" t="str">
        <f>B2</f>
        <v>III ZIMNAR</v>
      </c>
      <c r="D30" s="26"/>
    </row>
    <row r="31" spans="2:4" ht="16.5">
      <c r="B31" s="11" t="str">
        <f>B3</f>
        <v>ZIMOWY MARATON NA RATY 2011</v>
      </c>
      <c r="D31" s="26"/>
    </row>
    <row r="32" spans="2:4" ht="21.75" customHeight="1" thickBot="1">
      <c r="B32" s="9" t="s">
        <v>33</v>
      </c>
      <c r="D32" s="27"/>
    </row>
    <row r="33" ht="9" customHeight="1">
      <c r="D33" s="12" t="s">
        <v>34</v>
      </c>
    </row>
    <row r="34" spans="1:4" ht="22.5" customHeight="1">
      <c r="A34" s="13" t="s">
        <v>35</v>
      </c>
      <c r="B34" s="14"/>
      <c r="C34" s="15"/>
      <c r="D34" s="15"/>
    </row>
    <row r="35" spans="1:4" ht="5.25" customHeight="1">
      <c r="A35" s="13"/>
      <c r="B35" s="16"/>
      <c r="C35" s="15"/>
      <c r="D35" s="15"/>
    </row>
    <row r="36" spans="1:4" ht="21" customHeight="1">
      <c r="A36" s="13" t="s">
        <v>36</v>
      </c>
      <c r="B36" s="14"/>
      <c r="C36" s="15"/>
      <c r="D36" s="14"/>
    </row>
    <row r="37" spans="1:4" ht="10.5" customHeight="1">
      <c r="A37" s="13"/>
      <c r="B37" s="16"/>
      <c r="C37" s="15"/>
      <c r="D37" s="17">
        <f>D9</f>
        <v>0</v>
      </c>
    </row>
    <row r="38" spans="1:4" ht="3.75" customHeight="1">
      <c r="A38" s="13"/>
      <c r="B38" s="16"/>
      <c r="C38" s="15"/>
      <c r="D38" s="17"/>
    </row>
    <row r="39" spans="1:4" ht="22.5" customHeight="1">
      <c r="A39" s="13" t="s">
        <v>37</v>
      </c>
      <c r="B39" s="14"/>
      <c r="C39" s="15"/>
      <c r="D39" s="14"/>
    </row>
    <row r="40" spans="1:4" ht="24" customHeight="1">
      <c r="A40" s="13"/>
      <c r="B40" s="16"/>
      <c r="C40" s="15"/>
      <c r="D40" s="18">
        <f>D12</f>
        <v>0</v>
      </c>
    </row>
    <row r="41" spans="1:4" ht="22.5" customHeight="1">
      <c r="A41" s="13" t="s">
        <v>38</v>
      </c>
      <c r="B41" s="23" t="s">
        <v>51</v>
      </c>
      <c r="C41" s="19"/>
      <c r="D41" s="16"/>
    </row>
    <row r="42" spans="1:4" ht="5.25" customHeight="1">
      <c r="A42" s="13"/>
      <c r="B42" s="16"/>
      <c r="C42" s="19"/>
      <c r="D42" s="16"/>
    </row>
    <row r="43" spans="1:4" ht="22.5" customHeight="1">
      <c r="A43" s="13" t="s">
        <v>39</v>
      </c>
      <c r="B43" s="14"/>
      <c r="C43" s="19"/>
      <c r="D43" s="20"/>
    </row>
    <row r="44" spans="1:4" ht="4.5" customHeight="1">
      <c r="A44" s="13"/>
      <c r="B44" s="16"/>
      <c r="C44" s="19"/>
      <c r="D44" s="20"/>
    </row>
    <row r="45" spans="1:4" ht="22.5" customHeight="1">
      <c r="A45" s="13" t="s">
        <v>40</v>
      </c>
      <c r="B45" s="14"/>
      <c r="C45" s="19" t="s">
        <v>41</v>
      </c>
      <c r="D45" s="14"/>
    </row>
    <row r="46" spans="1:4" ht="4.5" customHeight="1">
      <c r="A46" s="13"/>
      <c r="B46" s="16"/>
      <c r="C46" s="19"/>
      <c r="D46" s="20"/>
    </row>
    <row r="47" spans="1:4" ht="24" customHeight="1">
      <c r="A47" s="13" t="s">
        <v>42</v>
      </c>
      <c r="B47" s="14"/>
      <c r="C47" s="19" t="s">
        <v>43</v>
      </c>
      <c r="D47" s="14"/>
    </row>
    <row r="48" spans="1:4" ht="3.75" customHeight="1">
      <c r="A48" s="13"/>
      <c r="B48" s="16"/>
      <c r="C48" s="19"/>
      <c r="D48" s="20"/>
    </row>
    <row r="49" spans="1:4" ht="24.75" customHeight="1">
      <c r="A49" s="13" t="s">
        <v>44</v>
      </c>
      <c r="B49" s="14"/>
      <c r="C49" s="19" t="s">
        <v>45</v>
      </c>
      <c r="D49" s="14"/>
    </row>
    <row r="50" spans="2:4" ht="5.25" customHeight="1">
      <c r="B50" s="15"/>
      <c r="C50" s="15"/>
      <c r="D50" s="15"/>
    </row>
    <row r="51" spans="1:4" ht="22.5" customHeight="1">
      <c r="A51" s="28" t="s">
        <v>46</v>
      </c>
      <c r="B51" s="28"/>
      <c r="C51" s="28"/>
      <c r="D51" s="28"/>
    </row>
    <row r="52" ht="5.25" customHeight="1"/>
    <row r="53" spans="3:4" ht="27" customHeight="1">
      <c r="C53" s="29"/>
      <c r="D53" s="30"/>
    </row>
    <row r="54" spans="3:4" ht="12.75">
      <c r="C54" s="31" t="str">
        <f>C26</f>
        <v>Data i podpis Zawodnika</v>
      </c>
      <c r="D54" s="31"/>
    </row>
  </sheetData>
  <mergeCells count="8">
    <mergeCell ref="D29:D32"/>
    <mergeCell ref="A51:D51"/>
    <mergeCell ref="C53:D53"/>
    <mergeCell ref="C54:D54"/>
    <mergeCell ref="D1:D4"/>
    <mergeCell ref="A23:D23"/>
    <mergeCell ref="C25:D25"/>
    <mergeCell ref="C26:D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jszafarczyk</dc:creator>
  <cp:keywords/>
  <dc:description/>
  <cp:lastModifiedBy>user</cp:lastModifiedBy>
  <cp:lastPrinted>2009-12-07T09:00:45Z</cp:lastPrinted>
  <dcterms:created xsi:type="dcterms:W3CDTF">2006-07-03T09:11:22Z</dcterms:created>
  <dcterms:modified xsi:type="dcterms:W3CDTF">2010-12-27T13:33:15Z</dcterms:modified>
  <cp:category/>
  <cp:version/>
  <cp:contentType/>
  <cp:contentStatus/>
</cp:coreProperties>
</file>